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22605" windowHeight="11640" activeTab="0"/>
  </bookViews>
  <sheets>
    <sheet name="Tabelle1" sheetId="1" r:id="rId1"/>
  </sheets>
  <definedNames>
    <definedName name="_xlnm.Print_Area" localSheetId="0">'Tabelle1'!$A$1:$H$44</definedName>
  </definedNames>
  <calcPr fullCalcOnLoad="1"/>
</workbook>
</file>

<file path=xl/comments1.xml><?xml version="1.0" encoding="utf-8"?>
<comments xmlns="http://schemas.openxmlformats.org/spreadsheetml/2006/main">
  <authors>
    <author>Erdal Yilmaz</author>
    <author>Isabella Bernhard</author>
  </authors>
  <commentList>
    <comment ref="G2" authorId="0">
      <text>
        <r>
          <rPr>
            <b/>
            <sz val="8"/>
            <rFont val="Century Gothic"/>
            <family val="2"/>
          </rPr>
          <t>Grund:</t>
        </r>
        <r>
          <rPr>
            <sz val="8"/>
            <rFont val="Century Gothic"/>
            <family val="2"/>
          </rPr>
          <t xml:space="preserve"> Falls Sie "vorsteuerabzugsberechtigt" sind, erstattet der Versicherer im Schadenfall nur den Netto-Wert, also ohne Mehrwertsteuer. 
Bitte eigenständig klären, ob Sie "vorsteuerabzugsberechtigt" sind oder nicht (z.B. Steuerberater/in oder Finanzamt), wir können Ihnen hierzu leider keine Auskunft geben.  </t>
        </r>
      </text>
    </comment>
    <comment ref="C6" authorId="0">
      <text>
        <r>
          <rPr>
            <b/>
            <sz val="8"/>
            <rFont val="Century Gothic"/>
            <family val="2"/>
          </rPr>
          <t>Ausschlüsse bzw. generell nicht versichertes Equipment</t>
        </r>
        <r>
          <rPr>
            <sz val="8"/>
            <rFont val="Century Gothic"/>
            <family val="2"/>
          </rPr>
          <t xml:space="preserve">
</t>
        </r>
        <r>
          <rPr>
            <b/>
            <sz val="8"/>
            <rFont val="Century Gothic"/>
            <family val="2"/>
          </rPr>
          <t xml:space="preserve">
</t>
        </r>
        <r>
          <rPr>
            <sz val="8"/>
            <rFont val="Century Gothic"/>
            <family val="2"/>
          </rPr>
          <t xml:space="preserve">Ausschlüsse gemäß § 2 der Sonderbedingungen (Auszug aus den Bedingungen): 
Generell </t>
        </r>
        <r>
          <rPr>
            <b/>
            <sz val="8"/>
            <rFont val="Century Gothic"/>
            <family val="2"/>
          </rPr>
          <t>nicht versichert</t>
        </r>
        <r>
          <rPr>
            <sz val="8"/>
            <rFont val="Century Gothic"/>
            <family val="2"/>
          </rPr>
          <t xml:space="preserve"> sind Autotelefone, Mobiltelefone, Smartphones</t>
        </r>
        <r>
          <rPr>
            <b/>
            <sz val="8"/>
            <rFont val="Century Gothic"/>
            <family val="2"/>
          </rPr>
          <t>,</t>
        </r>
        <r>
          <rPr>
            <sz val="8"/>
            <rFont val="Century Gothic"/>
            <family val="2"/>
          </rPr>
          <t xml:space="preserve"> PDAs, Organizer, Werkzeug sowie sämtliches mobiles Equipment, welches nicht per Teilelisten angemeldet wurde. Ferner gelten auch Folgekosten nach einem Schadenfall wie z.B. Mietkosten, Nutzungsausfall nicht versichert.</t>
        </r>
      </text>
    </comment>
    <comment ref="D6" authorId="0">
      <text>
        <r>
          <rPr>
            <b/>
            <sz val="8"/>
            <rFont val="Century Gothic"/>
            <family val="2"/>
          </rPr>
          <t>Ausschlüsse bzw. generell nicht versichertes Equipment</t>
        </r>
        <r>
          <rPr>
            <sz val="8"/>
            <rFont val="Century Gothic"/>
            <family val="2"/>
          </rPr>
          <t xml:space="preserve">
Ausschlüsse gemäß § 2 der Sonderbedingungen (Auszug aus den Bedingungen): 
Generell </t>
        </r>
        <r>
          <rPr>
            <b/>
            <sz val="8"/>
            <rFont val="Century Gothic"/>
            <family val="2"/>
          </rPr>
          <t>nicht versichert</t>
        </r>
        <r>
          <rPr>
            <sz val="8"/>
            <rFont val="Century Gothic"/>
            <family val="2"/>
          </rPr>
          <t xml:space="preserve"> sind Autotelefone, Mobiltelefone, Smartphones, PDAs, Organizer, Werkzeug sowie sämtliches mobiles Equipment, welches nicht per Teilelisten angemeldet wurde. Ferner gelten auch Folgekosten nach einem Schadenfall wie z.B. Mietkosten, Nutzungsausfall nicht versichert.</t>
        </r>
      </text>
    </comment>
    <comment ref="E6" authorId="0">
      <text>
        <r>
          <rPr>
            <sz val="8"/>
            <rFont val="Century Gothic"/>
            <family val="2"/>
          </rPr>
          <t xml:space="preserve">Falls keine Serien-Nr. vorhanden ist, bitte mit "keine vorhanden" vermerken. </t>
        </r>
      </text>
    </comment>
    <comment ref="G5" authorId="0">
      <text>
        <r>
          <rPr>
            <b/>
            <sz val="8"/>
            <rFont val="Century Gothic"/>
            <family val="2"/>
          </rPr>
          <t>Geltungsbereich "EU inkl. Schweiz"</t>
        </r>
        <r>
          <rPr>
            <sz val="8"/>
            <rFont val="Century Gothic"/>
            <family val="2"/>
          </rPr>
          <t xml:space="preserve">
1. Versicherungsschutz besteht innerhalb EU inkl. Schweiz = Mindest-Geltungsbereich (Reduzierung auf z.B. nur Dtl. ist nicht möglich). 
2. "mobil" = keine bestimmt Anschrift innerhalb des gewählten Geltungsbereiches. Das Equipment ist auch in der eigenen Wohnung, im Büro, im Lager usw. versichert. </t>
        </r>
        <r>
          <rPr>
            <sz val="8"/>
            <rFont val="Tahoma"/>
            <family val="2"/>
          </rPr>
          <t xml:space="preserve">
</t>
        </r>
      </text>
    </comment>
    <comment ref="G6" authorId="0">
      <text>
        <r>
          <rPr>
            <b/>
            <sz val="8"/>
            <rFont val="Century Gothic"/>
            <family val="2"/>
          </rPr>
          <t>1. Versicherungswert = Neuwert</t>
        </r>
        <r>
          <rPr>
            <sz val="8"/>
            <rFont val="Century Gothic"/>
            <family val="2"/>
          </rPr>
          <t xml:space="preserve">
</t>
        </r>
        <r>
          <rPr>
            <b/>
            <sz val="8"/>
            <rFont val="Century Gothic"/>
            <family val="2"/>
          </rPr>
          <t>a)</t>
        </r>
        <r>
          <rPr>
            <sz val="8"/>
            <rFont val="Century Gothic"/>
            <family val="2"/>
          </rPr>
          <t xml:space="preserve"> Neuwert ist der jeweils gültige Listenpreis der versicherten Sache im Neuzustand zuzüglich der Bezugskosten (z. B. Kosten für Verpackung, Fracht, Zölle, Montage).
</t>
        </r>
        <r>
          <rPr>
            <b/>
            <sz val="8"/>
            <rFont val="Century Gothic"/>
            <family val="2"/>
          </rPr>
          <t xml:space="preserve">b) </t>
        </r>
        <r>
          <rPr>
            <sz val="8"/>
            <rFont val="Century Gothic"/>
            <family val="2"/>
          </rPr>
          <t xml:space="preserve">Wird die versicherte Sache nicht mehr in Preislisten geführt, so ist der letzte Listenpreis der Sache im Neuzustand zuzüglich der Bezugskosten maßgebend; dieser Betrag ist entsprechend der Preisentwicklung für vergleichbare Sachen zu vermindern oder zu erhöhen. Hatte die versicherte Sache keinen Listenpreis, so tritt an dessen Stelle der Kauf- oder Lieferpreis der Sache im Neuzustand zuzüglich der Bezugskosten; dieser Betrag ist entsprechend der Preisentwicklung für vergleichbare Sachen zu vermindern oder zu erhöhen. Kann weder ein Listenpreis noch ein Kauf- oder Lieferpreis ermittelt werden, so ist die Summe der Kosten maßgebend, die jeweils notwendig war, um die Sache in der vorliegenden gleichen Art und Güte (z. B. Konstruktion, Abmessung, Leistung) zuzüglich der Handelsspanne und der Bezugskosten wiederherzustellen. Dieser Betrag ist entsprechend der Preisentwicklung zu vermindern oder zu erhöhen. Rabatte und Preiszugeständnisse bleiben für den Versicherungswert unberücksichtigt.
</t>
        </r>
        <r>
          <rPr>
            <b/>
            <sz val="8"/>
            <rFont val="Century Gothic"/>
            <family val="2"/>
          </rPr>
          <t>c)</t>
        </r>
        <r>
          <rPr>
            <sz val="8"/>
            <rFont val="Century Gothic"/>
            <family val="2"/>
          </rPr>
          <t xml:space="preserve"> Ist der Versicherungsnehmer zum Vorsteuerabzug nicht berechtigt, so ist die Umsatzsteuer einzubeziehen.
</t>
        </r>
        <r>
          <rPr>
            <b/>
            <sz val="8"/>
            <rFont val="Century Gothic"/>
            <family val="2"/>
          </rPr>
          <t xml:space="preserve">
2. Versicherungssumme</t>
        </r>
        <r>
          <rPr>
            <sz val="8"/>
            <rFont val="Century Gothic"/>
            <family val="2"/>
          </rPr>
          <t xml:space="preserve">
Die im Vertrag für jede versicherte Sache genannte Versicherungssumme soll dem Versicherungswert entsprechen.
Der Versicherungsnehmer muß die Versicherungssumme für die versicherte Sache während der Dauer des Versicherungsverhältnisses dem jeweils gültigen Versicherungswert anpassen. Dies gilt auch wenn werterhöhende Änderungen vorgenommen werden.</t>
        </r>
        <r>
          <rPr>
            <b/>
            <sz val="8"/>
            <rFont val="Century Gothic"/>
            <family val="2"/>
          </rPr>
          <t xml:space="preserve">
3. Unterversicherung</t>
        </r>
        <r>
          <rPr>
            <sz val="8"/>
            <rFont val="Century Gothic"/>
            <family val="2"/>
          </rPr>
          <t xml:space="preserve">
Ist die Versicherungssumme niedriger als der Versicherungswert zur Zeit des Eintrittes des Versicherungsfalles so besteht Unterversicherung.</t>
        </r>
      </text>
    </comment>
    <comment ref="H5" authorId="0">
      <text>
        <r>
          <rPr>
            <b/>
            <sz val="8"/>
            <rFont val="Century Gothic"/>
            <family val="2"/>
          </rPr>
          <t>Geltungsbereich "weltweit"</t>
        </r>
        <r>
          <rPr>
            <sz val="8"/>
            <rFont val="Century Gothic"/>
            <family val="2"/>
          </rPr>
          <t xml:space="preserve">
1. Versicherungsschutz besteht "weltweit"
2. "mobil" = keine bestimmt Anschrift innerhalb des gewählten Geltungsbereiches. Das Equipment ist auch in der eigenen Wohnung, im Büro, im Lager usw. versichert. </t>
        </r>
      </text>
    </comment>
    <comment ref="H6" authorId="1">
      <text>
        <r>
          <rPr>
            <b/>
            <sz val="8"/>
            <rFont val="Century Gothic"/>
            <family val="2"/>
          </rPr>
          <t>1. Versicherungswert = Neuwert</t>
        </r>
        <r>
          <rPr>
            <sz val="8"/>
            <rFont val="Century Gothic"/>
            <family val="2"/>
          </rPr>
          <t xml:space="preserve">
</t>
        </r>
        <r>
          <rPr>
            <b/>
            <sz val="8"/>
            <rFont val="Century Gothic"/>
            <family val="2"/>
          </rPr>
          <t>a)</t>
        </r>
        <r>
          <rPr>
            <sz val="8"/>
            <rFont val="Century Gothic"/>
            <family val="2"/>
          </rPr>
          <t xml:space="preserve"> Neuwert ist der jeweils gültige Listenpreis der versicherten Sache im Neuzustand zuzüglich der Bezugskosten (z. B. Kosten für Verpackung, Fracht, Zölle, Montage).
</t>
        </r>
        <r>
          <rPr>
            <b/>
            <sz val="8"/>
            <rFont val="Century Gothic"/>
            <family val="2"/>
          </rPr>
          <t>b)</t>
        </r>
        <r>
          <rPr>
            <sz val="8"/>
            <rFont val="Century Gothic"/>
            <family val="2"/>
          </rPr>
          <t xml:space="preserve"> Wird die versicherte Sache nicht mehr in Preislisten geführt, so ist der letzte Listenpreis der Sache im Neuzustand zuzüglich der Bezugskosten maßgebend; dieser Betrag ist entsprechend der Preisentwicklung für vergleichbare Sachen zu vermindern oder zu erhöhen. Hatte die versicherte Sache keinen Listenpreis, so tritt an dessen Stelle der Kauf- oder Lieferpreis der Sache im Neuzustand zuzüglich der Bezugskosten; dieser Betrag ist entsprechend der Preisentwicklung für vergleichbare Sachen zu vermindern oder zu erhöhen. Kann weder ein Listenpreis noch ein Kauf- oder Lieferpreis ermittelt werden, so ist die Summe der Kosten maßgebend, die jeweils notwendig war, um die Sache in der vorliegenden gleichen Art und Güte (z. B. Konstruktion, Abmessung, Leistung) zuzüglich der Handelsspanne und der Bezugskosten wiederherzustellen. Dieser Betrag ist entsprechend der Preisentwicklung zu vermindern oder zu erhöhen. Rabatte und Preiszugeständnisse bleiben für den Versicherungswert unberücksichtigt.
</t>
        </r>
        <r>
          <rPr>
            <b/>
            <sz val="8"/>
            <rFont val="Century Gothic"/>
            <family val="2"/>
          </rPr>
          <t>c)</t>
        </r>
        <r>
          <rPr>
            <sz val="8"/>
            <rFont val="Century Gothic"/>
            <family val="2"/>
          </rPr>
          <t xml:space="preserve"> Ist der Versicherungsnehmer zum Vorsteuerabzug nicht berechtigt, so ist die Umsatzsteuer einzubeziehen.
</t>
        </r>
        <r>
          <rPr>
            <b/>
            <sz val="8"/>
            <rFont val="Century Gothic"/>
            <family val="2"/>
          </rPr>
          <t xml:space="preserve">
2. Versicherungssumme</t>
        </r>
        <r>
          <rPr>
            <sz val="8"/>
            <rFont val="Century Gothic"/>
            <family val="2"/>
          </rPr>
          <t xml:space="preserve">
Die im Vertrag für jede versicherte Sache genannte Versicherungssumme soll dem Versicherungswert entsprechen.
Der Versicherungsnehmer muß die Versicherungssumme für die versicherte Sache während der Dauer des Versicherungsverhältnisses dem jeweils gültigen Versicherungswert anpassen. Dies gilt auch wenn werterhöhende Änderungen vorgenommen werden.
</t>
        </r>
        <r>
          <rPr>
            <b/>
            <sz val="8"/>
            <rFont val="Century Gothic"/>
            <family val="2"/>
          </rPr>
          <t xml:space="preserve">
3. Unterversicherung</t>
        </r>
        <r>
          <rPr>
            <sz val="8"/>
            <rFont val="Century Gothic"/>
            <family val="2"/>
          </rPr>
          <t xml:space="preserve">
Ist die Versicherungssumme niedriger als der Versicherungswert zur Zeit des Eintrittes des Versicherungsfalles so besteht Unterversicherung.</t>
        </r>
      </text>
    </comment>
  </commentList>
</comments>
</file>

<file path=xl/sharedStrings.xml><?xml version="1.0" encoding="utf-8"?>
<sst xmlns="http://schemas.openxmlformats.org/spreadsheetml/2006/main" count="16" uniqueCount="15">
  <si>
    <t>Objekt</t>
  </si>
  <si>
    <t>Hersteller und Typ</t>
  </si>
  <si>
    <t>Neuwert in €</t>
  </si>
  <si>
    <t>Pos.</t>
  </si>
  <si>
    <t>Serien-Nr.</t>
  </si>
  <si>
    <t>Anschaffungs-Jahr</t>
  </si>
  <si>
    <t>Gesamtversicherungssumme:</t>
  </si>
  <si>
    <t xml:space="preserve">Versicherungsschein-/Policen-Nr. (falls vorhanden): </t>
  </si>
  <si>
    <t xml:space="preserve">Versicherungsnehmer: </t>
  </si>
  <si>
    <t>Stand (Datum):</t>
  </si>
  <si>
    <r>
      <t xml:space="preserve">Bei "Vorsteuerabzugs-Berechtigung": 
</t>
    </r>
    <r>
      <rPr>
        <b/>
        <u val="single"/>
        <sz val="11"/>
        <rFont val="Century Gothic"/>
        <family val="2"/>
      </rPr>
      <t>Netto</t>
    </r>
    <r>
      <rPr>
        <b/>
        <sz val="11"/>
        <rFont val="Century Gothic"/>
        <family val="2"/>
      </rPr>
      <t>-Werte angeben.</t>
    </r>
  </si>
  <si>
    <t>Werte  je nach Geltungsbereich
 in die ensprechende Spalte eintragen.</t>
  </si>
  <si>
    <t>Geräte- und Zubehör-Liste Instrumentenversicherung</t>
  </si>
  <si>
    <t>"erpam"
EU inkl. Schweiz
Selbstbeteiligung € 125,--</t>
  </si>
  <si>
    <t>"erpam-plus"
weltweit
Selbstbeteiligung € 0,--</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</si>
</sst>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0\ &quot;€&quot;"/>
    <numFmt numFmtId="167" formatCode="#,##0.00\ _€"/>
  </numFmts>
  <fonts count="45">
    <font>
      <sz val="10"/>
      <name val="Arial"/>
      <family val="0"/>
    </font>
    <font>
      <sz val="11"/>
      <name val="Century Gothic"/>
      <family val="2"/>
    </font>
    <font>
      <sz val="8"/>
      <name val="Tahoma"/>
      <family val="2"/>
    </font>
    <font>
      <b/>
      <i/>
      <sz val="8"/>
      <name val="Century Gothic"/>
      <family val="2"/>
    </font>
    <font>
      <sz val="8"/>
      <name val="Century Gothic"/>
      <family val="2"/>
    </font>
    <font>
      <b/>
      <sz val="12"/>
      <name val="Century Gothic"/>
      <family val="2"/>
    </font>
    <font>
      <b/>
      <sz val="8"/>
      <name val="Century Gothic"/>
      <family val="2"/>
    </font>
    <font>
      <b/>
      <sz val="14"/>
      <name val="Century Gothic"/>
      <family val="2"/>
    </font>
    <font>
      <b/>
      <sz val="11"/>
      <name val="Century Gothic"/>
      <family val="2"/>
    </font>
    <font>
      <b/>
      <u val="single"/>
      <sz val="11"/>
      <name val="Century Gothic"/>
      <family val="2"/>
    </font>
    <font>
      <sz val="11"/>
      <color indexed="8"/>
      <name val="Century Gothic"/>
      <family val="2"/>
    </font>
    <font>
      <sz val="11"/>
      <color indexed="9"/>
      <name val="Century Gothic"/>
      <family val="2"/>
    </font>
    <font>
      <b/>
      <sz val="11"/>
      <color indexed="63"/>
      <name val="Century Gothic"/>
      <family val="2"/>
    </font>
    <font>
      <b/>
      <sz val="11"/>
      <color indexed="52"/>
      <name val="Century Gothic"/>
      <family val="2"/>
    </font>
    <font>
      <sz val="11"/>
      <color indexed="62"/>
      <name val="Century Gothic"/>
      <family val="2"/>
    </font>
    <font>
      <b/>
      <sz val="11"/>
      <color indexed="8"/>
      <name val="Century Gothic"/>
      <family val="2"/>
    </font>
    <font>
      <i/>
      <sz val="11"/>
      <color indexed="23"/>
      <name val="Century Gothic"/>
      <family val="2"/>
    </font>
    <font>
      <sz val="11"/>
      <color indexed="17"/>
      <name val="Century Gothic"/>
      <family val="2"/>
    </font>
    <font>
      <sz val="11"/>
      <color indexed="60"/>
      <name val="Century Gothic"/>
      <family val="2"/>
    </font>
    <font>
      <sz val="11"/>
      <color indexed="20"/>
      <name val="Century Gothic"/>
      <family val="2"/>
    </font>
    <font>
      <b/>
      <sz val="18"/>
      <color indexed="56"/>
      <name val="Cambria"/>
      <family val="2"/>
    </font>
    <font>
      <b/>
      <sz val="15"/>
      <color indexed="56"/>
      <name val="Century Gothic"/>
      <family val="2"/>
    </font>
    <font>
      <b/>
      <sz val="13"/>
      <color indexed="56"/>
      <name val="Century Gothic"/>
      <family val="2"/>
    </font>
    <font>
      <b/>
      <sz val="11"/>
      <color indexed="56"/>
      <name val="Century Gothic"/>
      <family val="2"/>
    </font>
    <font>
      <sz val="11"/>
      <color indexed="52"/>
      <name val="Century Gothic"/>
      <family val="2"/>
    </font>
    <font>
      <sz val="11"/>
      <color indexed="10"/>
      <name val="Century Gothic"/>
      <family val="2"/>
    </font>
    <font>
      <b/>
      <sz val="11"/>
      <color indexed="9"/>
      <name val="Century Gothic"/>
      <family val="2"/>
    </font>
    <font>
      <sz val="11"/>
      <color theme="1"/>
      <name val="Century Gothic"/>
      <family val="2"/>
    </font>
    <font>
      <sz val="11"/>
      <color theme="0"/>
      <name val="Century Gothic"/>
      <family val="2"/>
    </font>
    <font>
      <b/>
      <sz val="11"/>
      <color rgb="FF3F3F3F"/>
      <name val="Century Gothic"/>
      <family val="2"/>
    </font>
    <font>
      <b/>
      <sz val="11"/>
      <color rgb="FFFA7D00"/>
      <name val="Century Gothic"/>
      <family val="2"/>
    </font>
    <font>
      <sz val="11"/>
      <color rgb="FF3F3F76"/>
      <name val="Century Gothic"/>
      <family val="2"/>
    </font>
    <font>
      <b/>
      <sz val="11"/>
      <color theme="1"/>
      <name val="Century Gothic"/>
      <family val="2"/>
    </font>
    <font>
      <i/>
      <sz val="11"/>
      <color rgb="FF7F7F7F"/>
      <name val="Century Gothic"/>
      <family val="2"/>
    </font>
    <font>
      <sz val="11"/>
      <color rgb="FF006100"/>
      <name val="Century Gothic"/>
      <family val="2"/>
    </font>
    <font>
      <sz val="11"/>
      <color rgb="FF9C6500"/>
      <name val="Century Gothic"/>
      <family val="2"/>
    </font>
    <font>
      <sz val="11"/>
      <color rgb="FF9C0006"/>
      <name val="Century Gothic"/>
      <family val="2"/>
    </font>
    <font>
      <b/>
      <sz val="18"/>
      <color theme="3"/>
      <name val="Cambria"/>
      <family val="2"/>
    </font>
    <font>
      <b/>
      <sz val="15"/>
      <color theme="3"/>
      <name val="Century Gothic"/>
      <family val="2"/>
    </font>
    <font>
      <b/>
      <sz val="13"/>
      <color theme="3"/>
      <name val="Century Gothic"/>
      <family val="2"/>
    </font>
    <font>
      <b/>
      <sz val="11"/>
      <color theme="3"/>
      <name val="Century Gothic"/>
      <family val="2"/>
    </font>
    <font>
      <sz val="11"/>
      <color rgb="FFFA7D00"/>
      <name val="Century Gothic"/>
      <family val="2"/>
    </font>
    <font>
      <sz val="11"/>
      <color rgb="FFFF0000"/>
      <name val="Century Gothic"/>
      <family val="2"/>
    </font>
    <font>
      <b/>
      <sz val="11"/>
      <color theme="0"/>
      <name val="Century Gothic"/>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tint="-0.04997999966144562"/>
        <bgColor indexed="64"/>
      </patternFill>
    </fill>
  </fills>
  <borders count="46">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medium"/>
      <top style="thin"/>
      <bottom style="thin"/>
    </border>
    <border>
      <left style="thin"/>
      <right style="medium"/>
      <top>
        <color indexed="63"/>
      </top>
      <bottom style="thin"/>
    </border>
    <border>
      <left style="thin"/>
      <right style="thin"/>
      <top style="thin"/>
      <bottom style="medium"/>
    </border>
    <border>
      <left style="medium"/>
      <right style="thin"/>
      <top style="thin"/>
      <bottom style="thin"/>
    </border>
    <border>
      <left style="medium"/>
      <right style="thin"/>
      <top style="thin"/>
      <bottom>
        <color indexed="63"/>
      </bottom>
    </border>
    <border>
      <left style="medium"/>
      <right style="thin"/>
      <top style="thin"/>
      <bottom style="medium"/>
    </border>
    <border>
      <left style="thin"/>
      <right>
        <color indexed="63"/>
      </right>
      <top style="thin"/>
      <bottom style="medium"/>
    </border>
    <border>
      <left style="medium"/>
      <right style="medium"/>
      <top>
        <color indexed="63"/>
      </top>
      <bottom style="medium"/>
    </border>
    <border>
      <left style="medium"/>
      <right style="thin"/>
      <top>
        <color indexed="63"/>
      </top>
      <bottom style="thin"/>
    </border>
    <border>
      <left style="thin"/>
      <right style="medium"/>
      <top style="thin"/>
      <bottom style="mediu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medium"/>
      <top style="medium"/>
      <bottom style="thin"/>
    </border>
    <border>
      <left style="medium"/>
      <right style="medium"/>
      <top style="thin"/>
      <bottom style="mediu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6" borderId="2" applyNumberFormat="0" applyAlignment="0" applyProtection="0"/>
    <xf numFmtId="164" fontId="0" fillId="0" borderId="0" applyFont="0" applyFill="0" applyBorder="0" applyAlignment="0" applyProtection="0"/>
    <xf numFmtId="0" fontId="31" fillId="27"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34" fillId="28" borderId="0" applyNumberFormat="0" applyBorder="0" applyAlignment="0" applyProtection="0"/>
    <xf numFmtId="165" fontId="0" fillId="0" borderId="0" applyFont="0" applyFill="0" applyBorder="0" applyAlignment="0" applyProtection="0"/>
    <xf numFmtId="0" fontId="35"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6" fillId="31" borderId="0" applyNumberFormat="0" applyBorder="0" applyAlignment="0" applyProtection="0"/>
    <xf numFmtId="0" fontId="0" fillId="0" borderId="0">
      <alignment/>
      <protection/>
    </xf>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32" borderId="9" applyNumberFormat="0" applyAlignment="0" applyProtection="0"/>
  </cellStyleXfs>
  <cellXfs count="64">
    <xf numFmtId="0" fontId="0" fillId="0" borderId="0" xfId="0" applyAlignment="1">
      <alignment/>
    </xf>
    <xf numFmtId="0" fontId="3" fillId="0" borderId="0" xfId="0" applyFont="1" applyFill="1" applyBorder="1" applyAlignment="1" applyProtection="1">
      <alignment horizontal="center" vertical="center" wrapText="1"/>
      <protection locked="0"/>
    </xf>
    <xf numFmtId="0" fontId="1" fillId="0" borderId="0" xfId="0" applyFont="1" applyAlignment="1" applyProtection="1">
      <alignment/>
      <protection locked="0"/>
    </xf>
    <xf numFmtId="0" fontId="1" fillId="0" borderId="0" xfId="0" applyFont="1" applyBorder="1" applyAlignment="1" applyProtection="1">
      <alignment/>
      <protection locked="0"/>
    </xf>
    <xf numFmtId="0" fontId="1" fillId="33" borderId="10" xfId="0" applyFont="1" applyFill="1" applyBorder="1" applyAlignment="1" applyProtection="1">
      <alignment/>
      <protection locked="0"/>
    </xf>
    <xf numFmtId="0" fontId="1" fillId="33" borderId="11" xfId="0" applyFont="1" applyFill="1" applyBorder="1" applyAlignment="1" applyProtection="1">
      <alignment/>
      <protection locked="0"/>
    </xf>
    <xf numFmtId="0" fontId="1" fillId="0" borderId="0" xfId="0" applyFont="1" applyFill="1" applyAlignment="1" applyProtection="1">
      <alignment/>
      <protection locked="0"/>
    </xf>
    <xf numFmtId="0" fontId="1" fillId="0" borderId="10" xfId="0" applyFont="1" applyFill="1" applyBorder="1" applyAlignment="1" applyProtection="1">
      <alignment/>
      <protection locked="0"/>
    </xf>
    <xf numFmtId="0" fontId="1" fillId="0" borderId="11" xfId="0" applyFont="1" applyFill="1" applyBorder="1" applyAlignment="1" applyProtection="1">
      <alignment/>
      <protection locked="0"/>
    </xf>
    <xf numFmtId="0" fontId="1" fillId="0" borderId="0" xfId="0" applyFont="1" applyAlignment="1" applyProtection="1">
      <alignment horizontal="center"/>
      <protection locked="0"/>
    </xf>
    <xf numFmtId="0" fontId="1" fillId="33" borderId="12" xfId="0" applyFont="1" applyFill="1" applyBorder="1" applyAlignment="1" applyProtection="1">
      <alignment/>
      <protection locked="0"/>
    </xf>
    <xf numFmtId="0" fontId="1" fillId="0" borderId="12" xfId="0" applyFont="1" applyFill="1" applyBorder="1" applyAlignment="1" applyProtection="1">
      <alignment/>
      <protection locked="0"/>
    </xf>
    <xf numFmtId="166" fontId="1" fillId="33" borderId="13" xfId="0" applyNumberFormat="1" applyFont="1" applyFill="1" applyBorder="1" applyAlignment="1" applyProtection="1">
      <alignment/>
      <protection locked="0"/>
    </xf>
    <xf numFmtId="166" fontId="1" fillId="0" borderId="13" xfId="0" applyNumberFormat="1" applyFont="1" applyFill="1" applyBorder="1" applyAlignment="1" applyProtection="1">
      <alignment/>
      <protection locked="0"/>
    </xf>
    <xf numFmtId="166" fontId="1" fillId="0" borderId="14" xfId="0" applyNumberFormat="1" applyFont="1" applyFill="1" applyBorder="1" applyAlignment="1" applyProtection="1">
      <alignment/>
      <protection locked="0"/>
    </xf>
    <xf numFmtId="0" fontId="1" fillId="33" borderId="15" xfId="0" applyFont="1" applyFill="1" applyBorder="1" applyAlignment="1" applyProtection="1">
      <alignment/>
      <protection locked="0"/>
    </xf>
    <xf numFmtId="0" fontId="1" fillId="0" borderId="10" xfId="0" applyFont="1" applyFill="1" applyBorder="1" applyAlignment="1" applyProtection="1">
      <alignment horizontal="center"/>
      <protection locked="0"/>
    </xf>
    <xf numFmtId="0" fontId="1" fillId="33" borderId="10" xfId="0" applyFont="1" applyFill="1" applyBorder="1" applyAlignment="1" applyProtection="1">
      <alignment horizontal="center"/>
      <protection locked="0"/>
    </xf>
    <xf numFmtId="0" fontId="1" fillId="33" borderId="16" xfId="0" applyFont="1" applyFill="1" applyBorder="1" applyAlignment="1" applyProtection="1">
      <alignment horizontal="center"/>
      <protection locked="0"/>
    </xf>
    <xf numFmtId="0" fontId="1" fillId="0" borderId="16" xfId="0" applyFont="1" applyFill="1" applyBorder="1" applyAlignment="1" applyProtection="1">
      <alignment horizontal="center"/>
      <protection locked="0"/>
    </xf>
    <xf numFmtId="0" fontId="1" fillId="0" borderId="17" xfId="0" applyFont="1" applyFill="1" applyBorder="1" applyAlignment="1" applyProtection="1">
      <alignment horizontal="center"/>
      <protection locked="0"/>
    </xf>
    <xf numFmtId="0" fontId="1" fillId="33" borderId="18" xfId="0" applyFont="1" applyFill="1" applyBorder="1" applyAlignment="1" applyProtection="1">
      <alignment horizontal="center"/>
      <protection locked="0"/>
    </xf>
    <xf numFmtId="0" fontId="1" fillId="0" borderId="15" xfId="0" applyFont="1" applyFill="1" applyBorder="1" applyAlignment="1" applyProtection="1">
      <alignment horizontal="center"/>
      <protection locked="0"/>
    </xf>
    <xf numFmtId="0" fontId="1" fillId="0" borderId="15" xfId="0" applyFont="1" applyFill="1" applyBorder="1" applyAlignment="1" applyProtection="1">
      <alignment/>
      <protection locked="0"/>
    </xf>
    <xf numFmtId="0" fontId="1" fillId="0" borderId="19" xfId="0" applyFont="1" applyFill="1" applyBorder="1" applyAlignment="1" applyProtection="1">
      <alignment/>
      <protection locked="0"/>
    </xf>
    <xf numFmtId="166" fontId="5" fillId="0" borderId="20" xfId="0" applyNumberFormat="1" applyFont="1" applyBorder="1" applyAlignment="1" applyProtection="1">
      <alignment vertical="center"/>
      <protection locked="0"/>
    </xf>
    <xf numFmtId="0" fontId="1" fillId="0" borderId="16" xfId="0" applyFont="1" applyFill="1" applyBorder="1" applyAlignment="1" applyProtection="1">
      <alignment horizontal="right"/>
      <protection locked="0"/>
    </xf>
    <xf numFmtId="0" fontId="1" fillId="33" borderId="16" xfId="0" applyFont="1" applyFill="1" applyBorder="1" applyAlignment="1" applyProtection="1">
      <alignment horizontal="right"/>
      <protection locked="0"/>
    </xf>
    <xf numFmtId="0" fontId="1" fillId="33" borderId="18" xfId="0" applyFont="1" applyFill="1" applyBorder="1" applyAlignment="1" applyProtection="1">
      <alignment horizontal="right"/>
      <protection locked="0"/>
    </xf>
    <xf numFmtId="166" fontId="1" fillId="0" borderId="16" xfId="0" applyNumberFormat="1" applyFont="1" applyFill="1" applyBorder="1" applyAlignment="1" applyProtection="1">
      <alignment/>
      <protection locked="0"/>
    </xf>
    <xf numFmtId="166" fontId="1" fillId="33" borderId="16" xfId="0" applyNumberFormat="1" applyFont="1" applyFill="1" applyBorder="1" applyAlignment="1" applyProtection="1">
      <alignment/>
      <protection locked="0"/>
    </xf>
    <xf numFmtId="166" fontId="1" fillId="0" borderId="21" xfId="0" applyNumberFormat="1" applyFont="1" applyFill="1" applyBorder="1" applyAlignment="1" applyProtection="1">
      <alignment/>
      <protection locked="0"/>
    </xf>
    <xf numFmtId="166" fontId="1" fillId="0" borderId="18" xfId="0" applyNumberFormat="1" applyFont="1" applyFill="1" applyBorder="1" applyAlignment="1" applyProtection="1">
      <alignment/>
      <protection locked="0"/>
    </xf>
    <xf numFmtId="166" fontId="1" fillId="0" borderId="22" xfId="0" applyNumberFormat="1" applyFont="1" applyFill="1" applyBorder="1" applyAlignment="1" applyProtection="1">
      <alignment/>
      <protection locked="0"/>
    </xf>
    <xf numFmtId="0" fontId="8" fillId="33" borderId="23" xfId="0" applyFont="1" applyFill="1" applyBorder="1" applyAlignment="1" applyProtection="1">
      <alignment horizontal="left"/>
      <protection locked="0"/>
    </xf>
    <xf numFmtId="0" fontId="8" fillId="33" borderId="24" xfId="0" applyFont="1" applyFill="1" applyBorder="1" applyAlignment="1" applyProtection="1">
      <alignment horizontal="center"/>
      <protection locked="0"/>
    </xf>
    <xf numFmtId="0" fontId="8" fillId="33" borderId="25" xfId="0" applyFont="1" applyFill="1" applyBorder="1" applyAlignment="1" applyProtection="1">
      <alignment horizontal="center"/>
      <protection locked="0"/>
    </xf>
    <xf numFmtId="166" fontId="8" fillId="33" borderId="26" xfId="0" applyNumberFormat="1" applyFont="1" applyFill="1" applyBorder="1" applyAlignment="1" applyProtection="1">
      <alignment horizontal="center" vertical="center" wrapText="1"/>
      <protection/>
    </xf>
    <xf numFmtId="166" fontId="8" fillId="33" borderId="27" xfId="0" applyNumberFormat="1" applyFont="1" applyFill="1" applyBorder="1" applyAlignment="1" applyProtection="1">
      <alignment horizontal="center"/>
      <protection/>
    </xf>
    <xf numFmtId="0" fontId="1" fillId="0" borderId="21" xfId="0" applyFont="1" applyFill="1" applyBorder="1" applyAlignment="1" applyProtection="1">
      <alignment horizontal="center"/>
      <protection locked="0"/>
    </xf>
    <xf numFmtId="0" fontId="1" fillId="0" borderId="28" xfId="0" applyFont="1" applyFill="1" applyBorder="1" applyAlignment="1" applyProtection="1">
      <alignment/>
      <protection locked="0"/>
    </xf>
    <xf numFmtId="0" fontId="1" fillId="0" borderId="29" xfId="0" applyFont="1" applyFill="1" applyBorder="1" applyAlignment="1" applyProtection="1">
      <alignment/>
      <protection locked="0"/>
    </xf>
    <xf numFmtId="0" fontId="1" fillId="0" borderId="30" xfId="0" applyFont="1" applyFill="1" applyBorder="1" applyAlignment="1" applyProtection="1">
      <alignment/>
      <protection locked="0"/>
    </xf>
    <xf numFmtId="0" fontId="8" fillId="33" borderId="31" xfId="0" applyFont="1" applyFill="1" applyBorder="1" applyAlignment="1" applyProtection="1">
      <alignment/>
      <protection/>
    </xf>
    <xf numFmtId="0" fontId="8" fillId="33" borderId="31" xfId="0" applyFont="1" applyFill="1" applyBorder="1" applyAlignment="1" applyProtection="1">
      <alignment horizontal="center"/>
      <protection/>
    </xf>
    <xf numFmtId="0" fontId="8" fillId="33" borderId="32" xfId="51" applyFont="1" applyFill="1" applyBorder="1" applyAlignment="1" applyProtection="1">
      <alignment horizontal="center"/>
      <protection/>
    </xf>
    <xf numFmtId="0" fontId="8" fillId="33" borderId="33" xfId="0" applyFont="1" applyFill="1" applyBorder="1" applyAlignment="1" applyProtection="1">
      <alignment horizontal="center"/>
      <protection/>
    </xf>
    <xf numFmtId="0" fontId="7" fillId="33" borderId="34" xfId="0" applyFont="1" applyFill="1" applyBorder="1" applyAlignment="1" applyProtection="1">
      <alignment horizontal="center" vertical="center"/>
      <protection/>
    </xf>
    <xf numFmtId="0" fontId="7" fillId="33" borderId="35" xfId="0" applyFont="1" applyFill="1" applyBorder="1" applyAlignment="1" applyProtection="1">
      <alignment horizontal="center" vertical="center"/>
      <protection/>
    </xf>
    <xf numFmtId="0" fontId="7" fillId="33" borderId="36" xfId="0" applyFont="1" applyFill="1" applyBorder="1" applyAlignment="1" applyProtection="1">
      <alignment horizontal="center" vertical="center"/>
      <protection/>
    </xf>
    <xf numFmtId="0" fontId="5" fillId="0" borderId="33" xfId="0" applyFont="1" applyBorder="1" applyAlignment="1" applyProtection="1">
      <alignment horizontal="center" vertical="center"/>
      <protection locked="0"/>
    </xf>
    <xf numFmtId="0" fontId="5" fillId="0" borderId="36" xfId="0" applyFont="1" applyBorder="1" applyAlignment="1" applyProtection="1">
      <alignment horizontal="center" vertical="center"/>
      <protection locked="0"/>
    </xf>
    <xf numFmtId="0" fontId="8" fillId="33" borderId="37" xfId="0" applyFont="1" applyFill="1" applyBorder="1" applyAlignment="1" applyProtection="1">
      <alignment/>
      <protection locked="0"/>
    </xf>
    <xf numFmtId="0" fontId="8" fillId="33" borderId="38" xfId="0" applyFont="1" applyFill="1" applyBorder="1" applyAlignment="1" applyProtection="1">
      <alignment/>
      <protection locked="0"/>
    </xf>
    <xf numFmtId="0" fontId="8" fillId="33" borderId="39" xfId="0" applyFont="1" applyFill="1" applyBorder="1" applyAlignment="1" applyProtection="1">
      <alignment/>
      <protection locked="0"/>
    </xf>
    <xf numFmtId="0" fontId="8" fillId="33" borderId="40" xfId="0" applyFont="1" applyFill="1" applyBorder="1" applyAlignment="1" applyProtection="1">
      <alignment horizontal="left"/>
      <protection locked="0"/>
    </xf>
    <xf numFmtId="0" fontId="8" fillId="33" borderId="41" xfId="0" applyFont="1" applyFill="1" applyBorder="1" applyAlignment="1" applyProtection="1">
      <alignment horizontal="left"/>
      <protection locked="0"/>
    </xf>
    <xf numFmtId="0" fontId="8" fillId="33" borderId="42" xfId="0" applyFont="1" applyFill="1" applyBorder="1" applyAlignment="1" applyProtection="1">
      <alignment horizontal="left"/>
      <protection locked="0"/>
    </xf>
    <xf numFmtId="0" fontId="8" fillId="33" borderId="43" xfId="0" applyFont="1" applyFill="1" applyBorder="1" applyAlignment="1" applyProtection="1">
      <alignment horizontal="center" vertical="center" wrapText="1"/>
      <protection/>
    </xf>
    <xf numFmtId="0" fontId="8" fillId="33" borderId="44" xfId="0" applyFont="1" applyFill="1" applyBorder="1" applyAlignment="1" applyProtection="1">
      <alignment horizontal="center" vertical="center"/>
      <protection/>
    </xf>
    <xf numFmtId="0" fontId="8" fillId="33" borderId="31" xfId="0" applyFont="1" applyFill="1" applyBorder="1" applyAlignment="1" applyProtection="1">
      <alignment horizontal="center" vertical="center"/>
      <protection/>
    </xf>
    <xf numFmtId="0" fontId="8" fillId="33" borderId="45" xfId="0" applyFont="1" applyFill="1" applyBorder="1" applyAlignment="1" applyProtection="1">
      <alignment horizontal="center" vertical="center"/>
      <protection/>
    </xf>
    <xf numFmtId="0" fontId="8" fillId="33" borderId="34" xfId="0" applyFont="1" applyFill="1" applyBorder="1" applyAlignment="1" applyProtection="1">
      <alignment horizontal="center" vertical="center" wrapText="1"/>
      <protection/>
    </xf>
    <xf numFmtId="0" fontId="8" fillId="33" borderId="36" xfId="0" applyFont="1" applyFill="1" applyBorder="1" applyAlignment="1" applyProtection="1">
      <alignment horizontal="center" vertical="center"/>
      <protection/>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 2"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vmlDrawing" Target="../drawings/vmlDrawing2.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44"/>
  <sheetViews>
    <sheetView tabSelected="1" zoomScaleSheetLayoutView="100" zoomScalePageLayoutView="85" workbookViewId="0" topLeftCell="A1">
      <selection activeCell="L20" sqref="L20"/>
    </sheetView>
  </sheetViews>
  <sheetFormatPr defaultColWidth="11.421875" defaultRowHeight="12.75"/>
  <cols>
    <col min="1" max="1" width="0.13671875" style="2" customWidth="1"/>
    <col min="2" max="2" width="5.421875" style="9" customWidth="1"/>
    <col min="3" max="3" width="41.421875" style="9" customWidth="1"/>
    <col min="4" max="4" width="40.8515625" style="9" customWidth="1"/>
    <col min="5" max="5" width="33.140625" style="9" customWidth="1"/>
    <col min="6" max="6" width="20.57421875" style="9" customWidth="1"/>
    <col min="7" max="7" width="28.8515625" style="2" customWidth="1"/>
    <col min="8" max="8" width="29.140625" style="2" customWidth="1"/>
    <col min="9" max="16384" width="11.421875" style="2" customWidth="1"/>
  </cols>
  <sheetData>
    <row r="1" spans="1:9" ht="48.75" customHeight="1" thickBot="1">
      <c r="A1" s="47" t="s">
        <v>12</v>
      </c>
      <c r="B1" s="48"/>
      <c r="C1" s="48"/>
      <c r="D1" s="48"/>
      <c r="E1" s="48"/>
      <c r="F1" s="48"/>
      <c r="G1" s="48"/>
      <c r="H1" s="49"/>
      <c r="I1" s="1"/>
    </row>
    <row r="2" spans="1:9" ht="21.75" customHeight="1">
      <c r="A2" s="52" t="s">
        <v>8</v>
      </c>
      <c r="B2" s="53"/>
      <c r="C2" s="53"/>
      <c r="D2" s="53"/>
      <c r="E2" s="53"/>
      <c r="F2" s="54"/>
      <c r="G2" s="58" t="s">
        <v>10</v>
      </c>
      <c r="H2" s="59"/>
      <c r="I2" s="1"/>
    </row>
    <row r="3" spans="1:9" ht="24.75" customHeight="1" thickBot="1">
      <c r="A3" s="55" t="s">
        <v>7</v>
      </c>
      <c r="B3" s="56"/>
      <c r="C3" s="56"/>
      <c r="D3" s="56"/>
      <c r="E3" s="56"/>
      <c r="F3" s="57"/>
      <c r="G3" s="60"/>
      <c r="H3" s="61"/>
      <c r="I3" s="1"/>
    </row>
    <row r="4" spans="1:9" ht="29.25" customHeight="1" thickBot="1">
      <c r="A4" s="55" t="s">
        <v>9</v>
      </c>
      <c r="B4" s="56"/>
      <c r="C4" s="56"/>
      <c r="D4" s="56"/>
      <c r="E4" s="56"/>
      <c r="F4" s="57"/>
      <c r="G4" s="62" t="s">
        <v>11</v>
      </c>
      <c r="H4" s="63"/>
      <c r="I4" s="3"/>
    </row>
    <row r="5" spans="1:9" ht="48" customHeight="1" thickBot="1">
      <c r="A5" s="34"/>
      <c r="B5" s="35"/>
      <c r="C5" s="35"/>
      <c r="D5" s="35"/>
      <c r="E5" s="35"/>
      <c r="F5" s="36"/>
      <c r="G5" s="37" t="s">
        <v>13</v>
      </c>
      <c r="H5" s="37" t="s">
        <v>14</v>
      </c>
      <c r="I5" s="1"/>
    </row>
    <row r="6" spans="1:9" ht="17.25" thickBot="1">
      <c r="A6" s="43" t="s">
        <v>3</v>
      </c>
      <c r="B6" s="44"/>
      <c r="C6" s="46" t="s">
        <v>0</v>
      </c>
      <c r="D6" s="46" t="s">
        <v>1</v>
      </c>
      <c r="E6" s="46" t="s">
        <v>4</v>
      </c>
      <c r="F6" s="45" t="s">
        <v>5</v>
      </c>
      <c r="G6" s="38" t="s">
        <v>2</v>
      </c>
      <c r="H6" s="38" t="s">
        <v>2</v>
      </c>
      <c r="I6" s="1"/>
    </row>
    <row r="7" spans="1:9" ht="16.5">
      <c r="A7" s="39"/>
      <c r="B7" s="40">
        <v>1</v>
      </c>
      <c r="C7" s="41"/>
      <c r="D7" s="41"/>
      <c r="E7" s="41"/>
      <c r="F7" s="42"/>
      <c r="G7" s="31"/>
      <c r="H7" s="14"/>
      <c r="I7" s="6"/>
    </row>
    <row r="8" spans="1:9" ht="16.5">
      <c r="A8" s="18"/>
      <c r="B8" s="10">
        <v>2</v>
      </c>
      <c r="C8" s="4"/>
      <c r="D8" s="4"/>
      <c r="E8" s="4"/>
      <c r="F8" s="5"/>
      <c r="G8" s="30"/>
      <c r="H8" s="12"/>
      <c r="I8" s="6"/>
    </row>
    <row r="9" spans="1:9" ht="16.5">
      <c r="A9" s="19"/>
      <c r="B9" s="11">
        <v>3</v>
      </c>
      <c r="C9" s="7"/>
      <c r="D9" s="7"/>
      <c r="E9" s="7"/>
      <c r="F9" s="8"/>
      <c r="G9" s="29"/>
      <c r="H9" s="13"/>
      <c r="I9" s="6"/>
    </row>
    <row r="10" spans="1:9" ht="16.5">
      <c r="A10" s="18"/>
      <c r="B10" s="10">
        <v>4</v>
      </c>
      <c r="C10" s="4"/>
      <c r="D10" s="4"/>
      <c r="E10" s="4"/>
      <c r="F10" s="5"/>
      <c r="G10" s="30"/>
      <c r="H10" s="12"/>
      <c r="I10" s="6"/>
    </row>
    <row r="11" spans="1:9" ht="16.5">
      <c r="A11" s="19"/>
      <c r="B11" s="11">
        <v>5</v>
      </c>
      <c r="C11" s="7"/>
      <c r="D11" s="7"/>
      <c r="E11" s="7"/>
      <c r="F11" s="8"/>
      <c r="G11" s="29"/>
      <c r="H11" s="13"/>
      <c r="I11" s="6"/>
    </row>
    <row r="12" spans="1:9" ht="16.5">
      <c r="A12" s="18"/>
      <c r="B12" s="10">
        <v>6</v>
      </c>
      <c r="C12" s="4"/>
      <c r="D12" s="4"/>
      <c r="E12" s="4"/>
      <c r="F12" s="5"/>
      <c r="G12" s="30"/>
      <c r="H12" s="12"/>
      <c r="I12" s="6"/>
    </row>
    <row r="13" spans="1:9" ht="16.5">
      <c r="A13" s="19"/>
      <c r="B13" s="11">
        <v>7</v>
      </c>
      <c r="C13" s="7"/>
      <c r="D13" s="7"/>
      <c r="E13" s="7"/>
      <c r="F13" s="8"/>
      <c r="G13" s="29"/>
      <c r="H13" s="13"/>
      <c r="I13" s="6"/>
    </row>
    <row r="14" spans="1:9" ht="16.5">
      <c r="A14" s="18">
        <v>8</v>
      </c>
      <c r="B14" s="10">
        <v>8</v>
      </c>
      <c r="C14" s="4"/>
      <c r="D14" s="4"/>
      <c r="E14" s="4"/>
      <c r="F14" s="5"/>
      <c r="G14" s="30"/>
      <c r="H14" s="12"/>
      <c r="I14" s="6"/>
    </row>
    <row r="15" spans="1:9" ht="16.5">
      <c r="A15" s="19">
        <v>9</v>
      </c>
      <c r="B15" s="11">
        <v>9</v>
      </c>
      <c r="C15" s="7"/>
      <c r="D15" s="7"/>
      <c r="E15" s="7"/>
      <c r="F15" s="8"/>
      <c r="G15" s="31"/>
      <c r="H15" s="14"/>
      <c r="I15" s="6"/>
    </row>
    <row r="16" spans="1:9" ht="16.5">
      <c r="A16" s="18">
        <v>10</v>
      </c>
      <c r="B16" s="10">
        <v>10</v>
      </c>
      <c r="C16" s="4"/>
      <c r="D16" s="4"/>
      <c r="E16" s="4"/>
      <c r="F16" s="5"/>
      <c r="G16" s="30"/>
      <c r="H16" s="12"/>
      <c r="I16" s="6"/>
    </row>
    <row r="17" spans="1:9" ht="16.5">
      <c r="A17" s="19">
        <v>11</v>
      </c>
      <c r="B17" s="11">
        <v>11</v>
      </c>
      <c r="C17" s="7"/>
      <c r="D17" s="7"/>
      <c r="E17" s="7"/>
      <c r="F17" s="8"/>
      <c r="G17" s="29"/>
      <c r="H17" s="13"/>
      <c r="I17" s="6"/>
    </row>
    <row r="18" spans="1:9" ht="16.5">
      <c r="A18" s="18">
        <v>12</v>
      </c>
      <c r="B18" s="10">
        <v>12</v>
      </c>
      <c r="C18" s="4"/>
      <c r="D18" s="4"/>
      <c r="E18" s="4"/>
      <c r="F18" s="5"/>
      <c r="G18" s="30"/>
      <c r="H18" s="12"/>
      <c r="I18" s="6"/>
    </row>
    <row r="19" spans="1:9" ht="16.5">
      <c r="A19" s="19">
        <v>13</v>
      </c>
      <c r="B19" s="11">
        <v>13</v>
      </c>
      <c r="C19" s="7"/>
      <c r="D19" s="7"/>
      <c r="E19" s="7"/>
      <c r="F19" s="8"/>
      <c r="G19" s="31"/>
      <c r="H19" s="14"/>
      <c r="I19" s="6"/>
    </row>
    <row r="20" spans="1:9" ht="16.5">
      <c r="A20" s="18">
        <v>14</v>
      </c>
      <c r="B20" s="10">
        <v>14</v>
      </c>
      <c r="C20" s="4"/>
      <c r="D20" s="4"/>
      <c r="E20" s="4"/>
      <c r="F20" s="5"/>
      <c r="G20" s="30"/>
      <c r="H20" s="12"/>
      <c r="I20" s="6"/>
    </row>
    <row r="21" spans="1:9" ht="16.5">
      <c r="A21" s="19">
        <v>15</v>
      </c>
      <c r="B21" s="11">
        <v>15</v>
      </c>
      <c r="C21" s="7"/>
      <c r="D21" s="7"/>
      <c r="E21" s="7"/>
      <c r="F21" s="8"/>
      <c r="G21" s="29"/>
      <c r="H21" s="13"/>
      <c r="I21" s="6"/>
    </row>
    <row r="22" spans="1:9" ht="16.5">
      <c r="A22" s="18">
        <v>16</v>
      </c>
      <c r="B22" s="10">
        <v>16</v>
      </c>
      <c r="C22" s="4"/>
      <c r="D22" s="4"/>
      <c r="E22" s="4"/>
      <c r="F22" s="5"/>
      <c r="G22" s="30"/>
      <c r="H22" s="12"/>
      <c r="I22" s="6"/>
    </row>
    <row r="23" spans="1:9" ht="16.5">
      <c r="A23" s="19">
        <v>17</v>
      </c>
      <c r="B23" s="11">
        <v>17</v>
      </c>
      <c r="C23" s="7"/>
      <c r="D23" s="7"/>
      <c r="E23" s="7"/>
      <c r="F23" s="8"/>
      <c r="G23" s="31"/>
      <c r="H23" s="14"/>
      <c r="I23" s="6"/>
    </row>
    <row r="24" spans="1:9" ht="16.5">
      <c r="A24" s="18">
        <v>18</v>
      </c>
      <c r="B24" s="10">
        <v>18</v>
      </c>
      <c r="C24" s="4"/>
      <c r="D24" s="4"/>
      <c r="E24" s="4"/>
      <c r="F24" s="5"/>
      <c r="G24" s="30"/>
      <c r="H24" s="12"/>
      <c r="I24" s="6"/>
    </row>
    <row r="25" spans="1:9" ht="16.5">
      <c r="A25" s="19">
        <v>19</v>
      </c>
      <c r="B25" s="11">
        <v>19</v>
      </c>
      <c r="C25" s="7"/>
      <c r="D25" s="7"/>
      <c r="E25" s="7"/>
      <c r="F25" s="8"/>
      <c r="G25" s="29"/>
      <c r="H25" s="13"/>
      <c r="I25" s="6"/>
    </row>
    <row r="26" spans="1:9" ht="16.5">
      <c r="A26" s="18">
        <v>20</v>
      </c>
      <c r="B26" s="10">
        <v>20</v>
      </c>
      <c r="C26" s="4"/>
      <c r="D26" s="4"/>
      <c r="E26" s="4"/>
      <c r="F26" s="5"/>
      <c r="G26" s="30"/>
      <c r="H26" s="12"/>
      <c r="I26" s="6"/>
    </row>
    <row r="27" spans="1:9" ht="16.5">
      <c r="A27" s="19">
        <v>21</v>
      </c>
      <c r="B27" s="11">
        <v>21</v>
      </c>
      <c r="C27" s="7"/>
      <c r="D27" s="7"/>
      <c r="E27" s="7"/>
      <c r="F27" s="8"/>
      <c r="G27" s="31"/>
      <c r="H27" s="14"/>
      <c r="I27" s="6"/>
    </row>
    <row r="28" spans="1:9" ht="16.5">
      <c r="A28" s="18">
        <v>22</v>
      </c>
      <c r="B28" s="10">
        <v>22</v>
      </c>
      <c r="C28" s="4"/>
      <c r="D28" s="4"/>
      <c r="E28" s="4"/>
      <c r="F28" s="5"/>
      <c r="G28" s="30"/>
      <c r="H28" s="12"/>
      <c r="I28" s="6"/>
    </row>
    <row r="29" spans="1:9" ht="16.5">
      <c r="A29" s="19">
        <v>23</v>
      </c>
      <c r="B29" s="11">
        <v>23</v>
      </c>
      <c r="C29" s="7"/>
      <c r="D29" s="7"/>
      <c r="E29" s="7"/>
      <c r="F29" s="8"/>
      <c r="G29" s="29"/>
      <c r="H29" s="13"/>
      <c r="I29" s="6"/>
    </row>
    <row r="30" spans="1:9" ht="16.5">
      <c r="A30" s="18">
        <v>24</v>
      </c>
      <c r="B30" s="10">
        <v>24</v>
      </c>
      <c r="C30" s="4"/>
      <c r="D30" s="4"/>
      <c r="E30" s="4"/>
      <c r="F30" s="5"/>
      <c r="G30" s="30"/>
      <c r="H30" s="12"/>
      <c r="I30" s="6"/>
    </row>
    <row r="31" spans="1:9" ht="16.5">
      <c r="A31" s="19">
        <v>25</v>
      </c>
      <c r="B31" s="7">
        <v>25</v>
      </c>
      <c r="C31" s="7"/>
      <c r="D31" s="7"/>
      <c r="E31" s="7"/>
      <c r="F31" s="8"/>
      <c r="G31" s="29"/>
      <c r="H31" s="13"/>
      <c r="I31" s="6"/>
    </row>
    <row r="32" spans="1:9" ht="16.5">
      <c r="A32" s="18">
        <v>26</v>
      </c>
      <c r="B32" s="4">
        <v>26</v>
      </c>
      <c r="C32" s="4"/>
      <c r="D32" s="4"/>
      <c r="E32" s="4"/>
      <c r="F32" s="5"/>
      <c r="G32" s="30"/>
      <c r="H32" s="12"/>
      <c r="I32" s="6"/>
    </row>
    <row r="33" spans="1:9" ht="16.5">
      <c r="A33" s="19">
        <v>27</v>
      </c>
      <c r="B33" s="7">
        <v>27</v>
      </c>
      <c r="C33" s="16"/>
      <c r="D33" s="7"/>
      <c r="E33" s="7"/>
      <c r="F33" s="8"/>
      <c r="G33" s="29"/>
      <c r="H33" s="13"/>
      <c r="I33" s="6"/>
    </row>
    <row r="34" spans="1:9" ht="16.5">
      <c r="A34" s="18">
        <v>28</v>
      </c>
      <c r="B34" s="4">
        <v>28</v>
      </c>
      <c r="C34" s="17"/>
      <c r="D34" s="4"/>
      <c r="E34" s="4"/>
      <c r="F34" s="5"/>
      <c r="G34" s="30"/>
      <c r="H34" s="12"/>
      <c r="I34" s="6"/>
    </row>
    <row r="35" spans="1:9" ht="16.5">
      <c r="A35" s="18"/>
      <c r="B35" s="4">
        <v>29</v>
      </c>
      <c r="C35" s="16"/>
      <c r="D35" s="7"/>
      <c r="E35" s="7"/>
      <c r="F35" s="8"/>
      <c r="G35" s="29"/>
      <c r="H35" s="13"/>
      <c r="I35" s="6"/>
    </row>
    <row r="36" spans="1:9" ht="16.5">
      <c r="A36" s="18"/>
      <c r="B36" s="4">
        <v>30</v>
      </c>
      <c r="C36" s="17"/>
      <c r="D36" s="4"/>
      <c r="E36" s="4"/>
      <c r="F36" s="5"/>
      <c r="G36" s="30"/>
      <c r="H36" s="12"/>
      <c r="I36" s="6"/>
    </row>
    <row r="37" spans="1:9" ht="16.5">
      <c r="A37" s="18"/>
      <c r="B37" s="26">
        <v>31</v>
      </c>
      <c r="C37" s="11"/>
      <c r="D37" s="7"/>
      <c r="E37" s="7"/>
      <c r="F37" s="8"/>
      <c r="G37" s="29"/>
      <c r="H37" s="13"/>
      <c r="I37" s="6"/>
    </row>
    <row r="38" spans="1:9" ht="16.5">
      <c r="A38" s="18"/>
      <c r="B38" s="27">
        <v>32</v>
      </c>
      <c r="C38" s="10"/>
      <c r="D38" s="4"/>
      <c r="E38" s="4"/>
      <c r="F38" s="5"/>
      <c r="G38" s="30"/>
      <c r="H38" s="12"/>
      <c r="I38" s="6"/>
    </row>
    <row r="39" spans="1:9" ht="16.5">
      <c r="A39" s="18"/>
      <c r="B39" s="26">
        <v>33</v>
      </c>
      <c r="C39" s="7"/>
      <c r="D39" s="7"/>
      <c r="E39" s="7"/>
      <c r="F39" s="8"/>
      <c r="G39" s="29"/>
      <c r="H39" s="13"/>
      <c r="I39" s="6"/>
    </row>
    <row r="40" spans="1:9" ht="16.5">
      <c r="A40" s="18"/>
      <c r="B40" s="27">
        <v>34</v>
      </c>
      <c r="C40" s="4"/>
      <c r="D40" s="4"/>
      <c r="E40" s="4"/>
      <c r="F40" s="5"/>
      <c r="G40" s="30"/>
      <c r="H40" s="12"/>
      <c r="I40" s="6"/>
    </row>
    <row r="41" spans="1:9" ht="16.5">
      <c r="A41" s="19">
        <v>29</v>
      </c>
      <c r="B41" s="26">
        <v>35</v>
      </c>
      <c r="C41" s="7"/>
      <c r="D41" s="16"/>
      <c r="E41" s="7"/>
      <c r="F41" s="8"/>
      <c r="G41" s="29"/>
      <c r="H41" s="13"/>
      <c r="I41" s="6"/>
    </row>
    <row r="42" spans="1:9" ht="16.5">
      <c r="A42" s="20"/>
      <c r="B42" s="27">
        <v>36</v>
      </c>
      <c r="C42" s="4"/>
      <c r="D42" s="17"/>
      <c r="E42" s="4"/>
      <c r="F42" s="5"/>
      <c r="G42" s="30"/>
      <c r="H42" s="12"/>
      <c r="I42" s="6"/>
    </row>
    <row r="43" spans="1:9" ht="17.25" thickBot="1">
      <c r="A43" s="21">
        <v>30</v>
      </c>
      <c r="B43" s="28">
        <v>37</v>
      </c>
      <c r="C43" s="15"/>
      <c r="D43" s="22"/>
      <c r="E43" s="23"/>
      <c r="F43" s="24"/>
      <c r="G43" s="32"/>
      <c r="H43" s="33"/>
      <c r="I43" s="6"/>
    </row>
    <row r="44" spans="1:9" ht="17.25" thickBot="1">
      <c r="A44" s="50" t="s">
        <v>6</v>
      </c>
      <c r="B44" s="51"/>
      <c r="C44" s="50"/>
      <c r="D44" s="50"/>
      <c r="E44" s="50"/>
      <c r="F44" s="50"/>
      <c r="G44" s="25">
        <f>SUM(G7:G43)</f>
        <v>0</v>
      </c>
      <c r="H44" s="25">
        <f>SUM(H7:H43)</f>
        <v>0</v>
      </c>
      <c r="I44" s="6"/>
    </row>
  </sheetData>
  <sheetProtection selectLockedCells="1"/>
  <mergeCells count="7">
    <mergeCell ref="A1:H1"/>
    <mergeCell ref="A44:F44"/>
    <mergeCell ref="A2:F2"/>
    <mergeCell ref="A3:F3"/>
    <mergeCell ref="A4:F4"/>
    <mergeCell ref="G2:H3"/>
    <mergeCell ref="G4:H4"/>
  </mergeCells>
  <printOptions horizontalCentered="1" verticalCentered="1"/>
  <pageMargins left="0.3937007874015748" right="0.3937007874015748" top="0.984251968503937" bottom="0.3937007874015748" header="0.3937007874015748" footer="0.31496062992125984"/>
  <pageSetup fitToHeight="1" fitToWidth="1" horizontalDpi="600" verticalDpi="600" orientation="landscape" paperSize="9" scale="62" r:id="rId4"/>
  <headerFooter>
    <oddHeader>&amp;R&amp;G</oddHeader>
    <oddFooter>&amp;C&amp;"Century Gothic,Standard"&amp;K002A6Ferpam gmbh - www-erpam.com&amp;R&amp;"Century Gothic,Standard"&amp;P von &amp;N</oddFooter>
  </headerFooter>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Isabella Bernhard</dc:creator>
  <cp:keywords/>
  <dc:description/>
  <cp:lastModifiedBy>Maximilian Hübner</cp:lastModifiedBy>
  <cp:lastPrinted>2016-08-05T09:57:59Z</cp:lastPrinted>
  <dcterms:created xsi:type="dcterms:W3CDTF">2012-09-18T11:56:52Z</dcterms:created>
  <dcterms:modified xsi:type="dcterms:W3CDTF">2021-02-09T15:26:53Z</dcterms:modified>
  <cp:category/>
  <cp:version/>
  <cp:contentType/>
  <cp:contentStatus/>
</cp:coreProperties>
</file>